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ndrea Gutierrez\Downloads\"/>
    </mc:Choice>
  </mc:AlternateContent>
  <xr:revisionPtr revIDLastSave="0" documentId="13_ncr:1_{D9FD58CE-44DF-444C-A13C-7D36AD2174F1}" xr6:coauthVersionLast="47" xr6:coauthVersionMax="47" xr10:uidLastSave="{00000000-0000-0000-0000-000000000000}"/>
  <bookViews>
    <workbookView xWindow="-103" yWindow="-103" windowWidth="22149" windowHeight="13200" xr2:uid="{4E02EE2B-4FA2-44CB-9111-D28093DD1709}"/>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<sst xmlns="http://schemas.openxmlformats.org/spreadsheetml/2006/main" count="55" uniqueCount="19">
  <si>
    <t>AC</t>
  </si>
  <si>
    <t>No</t>
  </si>
  <si>
    <t>Unidad</t>
  </si>
  <si>
    <t>N/A</t>
  </si>
  <si>
    <t>Sin asignar</t>
  </si>
  <si>
    <t>Venta por Unidad</t>
  </si>
  <si>
    <t>Este gel corrector camufla las zonas despigmentadas de forma duradera (de 3 a 5 días). Puede ser utilizado sólo, o en combinación con los tratamientos habituales del vitíligo.</t>
  </si>
  <si>
    <t>Tratamiento para pieles mixtas, grasas y con imperfecciones. Esta crema correctora se utiliza sola, o en combinación con otros tratamientos anti-acné.</t>
  </si>
  <si>
    <t xml:space="preserve">Gel limpiador para pieles grasas, y con acné. </t>
  </si>
  <si>
    <t>Crema hidrante y reparadora para pieles mixtas y grasas. Este tratamiento hidrata y restaura la sensación de bienestar de la piel. Ideal como complemento de tratamientos dermatológicos anti-acné.</t>
  </si>
  <si>
    <t xml:space="preserve">Protector solar matificante, para pieles mixtas y grasas, incluidas aquellas que siguen tratamientos anti-acné. Protección solar óptima contra los rayos UVB y UVA. </t>
  </si>
  <si>
    <t>Aqua (Water), Butylene Glycol, Dihydroxyacetone, Alcohol Denat., Sodium Polyacryloyldimethyl Taurate, Hydrogenated Polydecene, Erythrulose, Citric Acid, Trideceth-10, CI 42090 (Blue 1), CI 19140 (Yellow 5), CI 14700 (Red 4), Chlorphenesin, Phenoxyethanol, O-Cymen-5-ol.</t>
  </si>
  <si>
    <t>Aqua (Water), Glycerin, Niacinamide, Glyceryl Stearate Citrate, Isononyl Isononanoate, Butylene Glycol, C15-19 Alkane, Potassium Cetyl Phosphate, C12-13 Alkyl Lactate, Stearic Acid, Palmitic Acid, Xanthan Gum, Glycolic Acid, Zinc Gluconate, Ammonia, Lactic Acid, Bisabolol, Biotin, Salicylic Acid, Capryloyl Glycine, Sodium Hydroxide, Caprylic Acid, Sodium Benzoate, Citric Acid, Parfum (Fragrance).</t>
  </si>
  <si>
    <t>Aqua (Water), Sodium Laureth Sulfate, Ammonium Glycolate, Sodium Cocoamphoacetate, Sodium Chloride, Glycolic Acid, Ammonia, Chlorphenesin, Phenoxyethanol, Sodium Benzoate, CI 42090 (Blue 1), CI 19140 (Yellow 5), Parfum (Fragrance).</t>
  </si>
  <si>
    <t>Aqua (Water), Propanediol, Caprylic/Capric Triglyceride, Niacinamide, Squalane, Glycerin, Dimethicone, Hydroxyethyl Urea, Sodium Acrylates Copolymer, Cetearyl Alcohol, Butyrospermum Parkii (Shea) Butter, Cetyl Palmitate, Xylitol, Sodium Hyaluronate, Ceramide NP, Ceramide AP, Ceramide EOP, Phytosphingosine, C10-30 Cholesterol/Lanosterol Esters, Tocopherol, Sodium Levulinate, Glyceryl Stearate, Cholesterol, PEG-100 Stearate, Lecithin, Cetearyl Glucoside, Sodium Anisate, Acrylates/C10-30 Alkyl Acrylate Crosspolymer, Xanthan Gum, Ammonium Lactate, Sodium Hydroxide, Sodium Lauroyl Lactylate, Phenoxyethanol, Carbomer, Ethylhexylglycerin.</t>
  </si>
  <si>
    <t>Aqua (Water), Talc, Ethylhexyl Methoxycinnamate, Dicaprylyl Carbonate, Diethylamino Hydroxybenzoyl Hexyl Benzoate, Ethylhexyl Triazone, Octocrylene, Neopentyl Glycol Diheptanoate, Dipropylene Glycol, Cyclohexasiloxane, Glycerin, Polymethyl Methacrylate, Alcohol, Hydroxyethyl Acrylate/Sodium Acryloyldimethyl Taurate Copolymer, Coco-Glucoside, Tocopherol, Cetearyl Alcohol, Polyacrylate Crosspolymer-6, Chlorphenesin, Disodium EDTA, Phenoxyethanol, Cyclopentasiloxane, Polysorbate 60, t-Butyl Alcohol, BHT, Sorbitan Isostearate.</t>
  </si>
  <si>
    <t>DERMOCOSMÉTICA</t>
  </si>
  <si>
    <t>Piel</t>
  </si>
  <si>
    <t>Test 6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</si>
</sst>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left"/>
    </xf>
    <xf numFmtId="0" fontId="0" fillId="0" borderId="0" xfId="0" applyAlignment="1">
      <alignment horizontal="left" vertical="center" wrapText="1"/>
    </xf>
    <xf numFmtId="0" fontId="1" fillId="0" borderId="0" xfId="0" applyFont="1" applyAlignment="1">
      <alignment horizontal="lef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5443-D083-4710-B184-DF58B93D7ECA}">
  <dimension ref="A1:Q5"/>
  <sheetViews>
    <sheetView showGridLines="0" tabSelected="1" topLeftCell="E1" zoomScale="90" zoomScaleNormal="90" workbookViewId="0">
      <selection activeCell="E8" sqref="E8"/>
    </sheetView>
  </sheetViews>
  <sheetFormatPr baseColWidth="10" defaultRowHeight="14.6" x14ac:dyDescent="0.4"/>
  <cols>
    <col min="1" max="1" width="46.69140625" customWidth="1"/>
    <col min="2" max="2" width="35.15234375" customWidth="1"/>
    <col min="3" max="3" width="109.15234375" customWidth="1"/>
    <col min="4" max="4" width="71.15234375" customWidth="1"/>
    <col min="5" max="5" width="125.69140625" customWidth="1"/>
    <col min="6" max="7" width="14" bestFit="1" customWidth="1"/>
    <col min="16" max="16" width="24.3828125" customWidth="1"/>
  </cols>
  <sheetData>
    <row r="1" spans="1:17" ht="19" customHeight="1" x14ac:dyDescent="0.4">
      <c r="A1" s="1" t="s">
        <v>18</v>
      </c>
      <c r="B1" s="1" t="s">
        <v>5</v>
      </c>
      <c r="C1" s="1" t="s">
        <v>6</v>
      </c>
      <c r="D1" s="2" t="s">
        <v>3</v>
      </c>
      <c r="E1" s="3" t="s">
        <v>11</v>
      </c>
      <c r="F1" s="1">
        <v>1040083</v>
      </c>
      <c r="G1" s="1">
        <v>2626261</v>
      </c>
      <c r="H1" s="1">
        <v>0</v>
      </c>
      <c r="I1" s="1">
        <v>13</v>
      </c>
      <c r="J1" s="1" t="s">
        <v>2</v>
      </c>
      <c r="K1" s="1" t="s">
        <v>0</v>
      </c>
      <c r="L1" s="1" t="s">
        <v>4</v>
      </c>
      <c r="M1" s="1">
        <v>1</v>
      </c>
      <c r="N1" s="1">
        <v>10000</v>
      </c>
      <c r="O1" s="1" t="s">
        <v>1</v>
      </c>
      <c r="P1" s="1" t="s">
        <v>16</v>
      </c>
      <c r="Q1" s="1" t="s">
        <v>17</v>
      </c>
    </row>
    <row r="2" spans="1:17" x14ac:dyDescent="0.4">
      <c r="A2" s="1" t="s">
        <v>18</v>
      </c>
      <c r="B2" s="1" t="s">
        <v>5</v>
      </c>
      <c r="C2" s="1" t="s">
        <v>7</v>
      </c>
      <c r="D2" s="2" t="s">
        <v>3</v>
      </c>
      <c r="E2" s="1" t="s">
        <v>12</v>
      </c>
      <c r="F2" s="1">
        <v>1041547</v>
      </c>
      <c r="G2" s="1">
        <v>2626262</v>
      </c>
      <c r="H2" s="1">
        <v>0</v>
      </c>
      <c r="I2" s="1">
        <v>13</v>
      </c>
      <c r="J2" s="1" t="s">
        <v>2</v>
      </c>
      <c r="K2" s="1" t="s">
        <v>0</v>
      </c>
      <c r="L2" s="1" t="s">
        <v>4</v>
      </c>
      <c r="M2" s="1">
        <v>1</v>
      </c>
      <c r="N2" s="1">
        <v>10000</v>
      </c>
      <c r="O2" s="1" t="s">
        <v>1</v>
      </c>
      <c r="P2" s="1" t="s">
        <v>16</v>
      </c>
      <c r="Q2" s="1" t="s">
        <v>17</v>
      </c>
    </row>
    <row r="3" spans="1:17" x14ac:dyDescent="0.4">
      <c r="A3" s="1" t="s">
        <v>18</v>
      </c>
      <c r="B3" s="1" t="s">
        <v>5</v>
      </c>
      <c r="C3" s="1" t="s">
        <v>8</v>
      </c>
      <c r="D3" s="2" t="s">
        <v>3</v>
      </c>
      <c r="E3" s="3" t="s">
        <v>13</v>
      </c>
      <c r="F3" s="1">
        <v>1040274</v>
      </c>
      <c r="G3" s="1">
        <v>2626263</v>
      </c>
      <c r="H3" s="1">
        <v>0</v>
      </c>
      <c r="I3" s="1">
        <v>13</v>
      </c>
      <c r="J3" s="1" t="s">
        <v>2</v>
      </c>
      <c r="K3" s="1" t="s">
        <v>0</v>
      </c>
      <c r="L3" s="1" t="s">
        <v>4</v>
      </c>
      <c r="M3" s="1">
        <v>1</v>
      </c>
      <c r="N3" s="1">
        <v>10000</v>
      </c>
      <c r="O3" s="1" t="s">
        <v>1</v>
      </c>
      <c r="P3" s="1" t="s">
        <v>16</v>
      </c>
      <c r="Q3" s="1" t="s">
        <v>17</v>
      </c>
    </row>
    <row r="4" spans="1:17" x14ac:dyDescent="0.4">
      <c r="A4" s="1" t="s">
        <v>18</v>
      </c>
      <c r="B4" s="1" t="s">
        <v>5</v>
      </c>
      <c r="C4" s="1" t="s">
        <v>9</v>
      </c>
      <c r="D4" s="2" t="s">
        <v>3</v>
      </c>
      <c r="E4" s="3" t="s">
        <v>14</v>
      </c>
      <c r="F4" s="1">
        <v>1042315</v>
      </c>
      <c r="G4" s="1">
        <v>2626264</v>
      </c>
      <c r="H4" s="1">
        <v>0</v>
      </c>
      <c r="I4" s="1">
        <v>13</v>
      </c>
      <c r="J4" s="1" t="s">
        <v>2</v>
      </c>
      <c r="K4" s="1" t="s">
        <v>0</v>
      </c>
      <c r="L4" s="1" t="s">
        <v>4</v>
      </c>
      <c r="M4" s="1">
        <v>1</v>
      </c>
      <c r="N4" s="1">
        <v>10000</v>
      </c>
      <c r="O4" s="1" t="s">
        <v>1</v>
      </c>
      <c r="P4" s="1" t="s">
        <v>16</v>
      </c>
      <c r="Q4" s="1" t="s">
        <v>17</v>
      </c>
    </row>
    <row r="5" spans="1:17" x14ac:dyDescent="0.4">
      <c r="A5" s="1" t="s">
        <v>18</v>
      </c>
      <c r="B5" s="1" t="s">
        <v>5</v>
      </c>
      <c r="C5" s="1" t="s">
        <v>10</v>
      </c>
      <c r="D5" s="2" t="s">
        <v>3</v>
      </c>
      <c r="E5" s="3" t="s">
        <v>15</v>
      </c>
      <c r="F5" s="1">
        <v>1040564</v>
      </c>
      <c r="G5" s="1">
        <v>2626265</v>
      </c>
      <c r="H5" s="1">
        <v>0</v>
      </c>
      <c r="I5" s="1">
        <v>13</v>
      </c>
      <c r="J5" s="1" t="s">
        <v>2</v>
      </c>
      <c r="K5" s="1" t="s">
        <v>0</v>
      </c>
      <c r="L5" s="1" t="s">
        <v>4</v>
      </c>
      <c r="M5" s="1">
        <v>1</v>
      </c>
      <c r="N5" s="1">
        <v>10000</v>
      </c>
      <c r="O5" s="1" t="s">
        <v>1</v>
      </c>
      <c r="P5" s="1" t="s">
        <v>16</v>
      </c>
      <c r="Q5" s="1" t="s">
        <v>17</v>
      </c>
    </row>
  </sheetData>
  <conditionalFormatting sqref="F1">
    <cfRule type="duplicateValues" dxfId="1" priority="11"/>
  </conditionalFormatting>
  <conditionalFormatting sqref="G1">
    <cfRule type="duplicateValues" dxfId="0" priority="12"/>
  </conditionalFormatting>
  <pageMargins left="0.7" right="0.7" top="0.75" bottom="0.75" header="0.3" footer="0.3"/>
  <pageSetup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Yancy Cubillo Montes</dc:creator>
  <cp:lastModifiedBy>Andrea Gutierrez</cp:lastModifiedBy>
  <dcterms:created xsi:type="dcterms:W3CDTF">2023-06-02T17:41:37Z</dcterms:created>
  <dcterms:modified xsi:type="dcterms:W3CDTF">2024-03-08T19:16:41Z</dcterms:modified>
</cp:coreProperties>
</file>